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80" windowHeight="11430" activeTab="0"/>
  </bookViews>
  <sheets>
    <sheet name="記入方法" sheetId="1" r:id="rId1"/>
    <sheet name="指導医" sheetId="2" r:id="rId2"/>
  </sheets>
  <definedNames/>
  <calcPr fullCalcOnLoad="1"/>
</workbook>
</file>

<file path=xl/sharedStrings.xml><?xml version="1.0" encoding="utf-8"?>
<sst xmlns="http://schemas.openxmlformats.org/spreadsheetml/2006/main" count="32" uniqueCount="19">
  <si>
    <t>No.</t>
  </si>
  <si>
    <t>年齢</t>
  </si>
  <si>
    <t>手術日</t>
  </si>
  <si>
    <t>病名</t>
  </si>
  <si>
    <t>執刀医</t>
  </si>
  <si>
    <t>第１術者</t>
  </si>
  <si>
    <t>第２術者</t>
  </si>
  <si>
    <t>第３術者</t>
  </si>
  <si>
    <t>備考</t>
  </si>
  <si>
    <t>性別</t>
  </si>
  <si>
    <t>ST</t>
  </si>
  <si>
    <t>M</t>
  </si>
  <si>
    <t>追加術式</t>
  </si>
  <si>
    <t>術式</t>
  </si>
  <si>
    <t>患者名</t>
  </si>
  <si>
    <t>頚椎椎間板ヘルニア</t>
  </si>
  <si>
    <t>山田太郎</t>
  </si>
  <si>
    <t>鈴木次郎</t>
  </si>
  <si>
    <t>頚椎前方固定術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</si>
</sst>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2">
    <font>
      <sz val="11"/>
      <color theme="1"/>
      <name val="HGPｺﾞｼｯｸM"/>
      <family val="3"/>
    </font>
    <font>
      <sz val="11"/>
      <color indexed="8"/>
      <name val="ＭＳ Ｐゴシック"/>
      <family val="3"/>
    </font>
    <font>
      <sz val="6"/>
      <name val="HGPｺﾞｼｯｸM"/>
      <family val="3"/>
    </font>
    <font>
      <sz val="11"/>
      <color indexed="8"/>
      <name val="HGPｺﾞｼｯｸM"/>
      <family val="3"/>
    </font>
    <font>
      <sz val="10"/>
      <color indexed="8"/>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b/>
      <u val="single"/>
      <sz val="14"/>
      <color indexed="8"/>
      <name val="MS UI Gothic"/>
      <family val="3"/>
    </font>
    <font>
      <sz val="12"/>
      <color indexed="8"/>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MS UI Gothic"/>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
    <xf numFmtId="0" fontId="0" fillId="0" borderId="0" xfId="0" applyAlignment="1">
      <alignment vertical="center"/>
    </xf>
    <xf numFmtId="0" fontId="41" fillId="0" borderId="0" xfId="0" applyFont="1" applyAlignment="1">
      <alignment horizontal="center" vertical="center" wrapText="1"/>
    </xf>
    <xf numFmtId="0" fontId="41" fillId="0" borderId="0" xfId="0" applyFont="1" applyAlignment="1">
      <alignment vertical="center" wrapText="1"/>
    </xf>
    <xf numFmtId="0" fontId="41" fillId="0" borderId="10" xfId="0" applyFont="1" applyBorder="1" applyAlignment="1">
      <alignment horizontal="center" vertical="center" wrapText="1"/>
    </xf>
    <xf numFmtId="176" fontId="41" fillId="13" borderId="10" xfId="0" applyNumberFormat="1" applyFont="1" applyFill="1" applyBorder="1" applyAlignment="1">
      <alignment horizontal="center" vertical="center" wrapText="1"/>
    </xf>
    <xf numFmtId="0" fontId="41" fillId="13" borderId="10" xfId="0" applyFont="1" applyFill="1" applyBorder="1" applyAlignment="1">
      <alignment horizontal="center" vertical="center" wrapText="1"/>
    </xf>
    <xf numFmtId="176" fontId="41" fillId="0" borderId="0" xfId="0" applyNumberFormat="1" applyFont="1" applyAlignment="1">
      <alignment horizontal="center" vertical="center" wrapText="1"/>
    </xf>
    <xf numFmtId="0" fontId="41"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19</xdr:row>
      <xdr:rowOff>66675</xdr:rowOff>
    </xdr:from>
    <xdr:to>
      <xdr:col>5</xdr:col>
      <xdr:colOff>200025</xdr:colOff>
      <xdr:row>25</xdr:row>
      <xdr:rowOff>9525</xdr:rowOff>
    </xdr:to>
    <xdr:sp>
      <xdr:nvSpPr>
        <xdr:cNvPr id="1" name="角丸四角形吹き出し 1"/>
        <xdr:cNvSpPr>
          <a:spLocks/>
        </xdr:cNvSpPr>
      </xdr:nvSpPr>
      <xdr:spPr>
        <a:xfrm>
          <a:off x="552450" y="2962275"/>
          <a:ext cx="2362200" cy="857250"/>
        </a:xfrm>
        <a:prstGeom prst="wedgeRoundRectCallout">
          <a:avLst>
            <a:gd name="adj1" fmla="val -57796"/>
            <a:gd name="adj2" fmla="val -40925"/>
          </a:avLst>
        </a:prstGeom>
        <a:solidFill>
          <a:srgbClr val="FDEADA"/>
        </a:solidFill>
        <a:ln w="19050" cmpd="sng">
          <a:solidFill>
            <a:srgbClr val="E46C0A"/>
          </a:solidFill>
          <a:headEnd type="none"/>
          <a:tailEnd type="none"/>
        </a:ln>
      </xdr:spPr>
      <xdr:txBody>
        <a:bodyPr vertOverflow="clip" wrap="square" anchor="ctr"/>
        <a:p>
          <a:pPr algn="l">
            <a:defRPr/>
          </a:pPr>
          <a:r>
            <a:rPr lang="en-US" cap="none" sz="1000" b="0" i="0" u="none" baseline="0">
              <a:solidFill>
                <a:srgbClr val="000000"/>
              </a:solidFill>
            </a:rPr>
            <a:t>認定医：１００件以上</a:t>
          </a:r>
          <a:r>
            <a:rPr lang="en-US" cap="none" sz="1000" b="0" i="0" u="none" baseline="0">
              <a:solidFill>
                <a:srgbClr val="000000"/>
              </a:solidFill>
            </a:rPr>
            <a:t>
</a:t>
          </a:r>
          <a:r>
            <a:rPr lang="en-US" cap="none" sz="1000" b="0" i="0" u="none" baseline="0">
              <a:solidFill>
                <a:srgbClr val="000000"/>
              </a:solidFill>
            </a:rPr>
            <a:t>指導医：２００件以上</a:t>
          </a:r>
          <a:r>
            <a:rPr lang="en-US" cap="none" sz="1000" b="0" i="0" u="none" baseline="0">
              <a:solidFill>
                <a:srgbClr val="000000"/>
              </a:solidFill>
            </a:rPr>
            <a:t>
</a:t>
          </a:r>
          <a:r>
            <a:rPr lang="en-US" cap="none" sz="1000" b="0" i="0" u="none" baseline="0">
              <a:solidFill>
                <a:srgbClr val="000000"/>
              </a:solidFill>
            </a:rPr>
            <a:t>上記以上症例数がある場合は、番号を追加して症例を記載してください</a:t>
          </a:r>
        </a:p>
      </xdr:txBody>
    </xdr:sp>
    <xdr:clientData/>
  </xdr:twoCellAnchor>
  <xdr:twoCellAnchor>
    <xdr:from>
      <xdr:col>1</xdr:col>
      <xdr:colOff>66675</xdr:colOff>
      <xdr:row>3</xdr:row>
      <xdr:rowOff>133350</xdr:rowOff>
    </xdr:from>
    <xdr:to>
      <xdr:col>2</xdr:col>
      <xdr:colOff>104775</xdr:colOff>
      <xdr:row>5</xdr:row>
      <xdr:rowOff>76200</xdr:rowOff>
    </xdr:to>
    <xdr:sp>
      <xdr:nvSpPr>
        <xdr:cNvPr id="2" name="角丸四角形吹き出し 2"/>
        <xdr:cNvSpPr>
          <a:spLocks/>
        </xdr:cNvSpPr>
      </xdr:nvSpPr>
      <xdr:spPr>
        <a:xfrm>
          <a:off x="476250" y="590550"/>
          <a:ext cx="876300" cy="247650"/>
        </a:xfrm>
        <a:prstGeom prst="wedgeRoundRectCallout">
          <a:avLst>
            <a:gd name="adj1" fmla="val -15087"/>
            <a:gd name="adj2" fmla="val -149958"/>
          </a:avLst>
        </a:prstGeom>
        <a:solidFill>
          <a:srgbClr val="FDEADA"/>
        </a:solidFill>
        <a:ln w="19050" cmpd="sng">
          <a:solidFill>
            <a:srgbClr val="E46C0A"/>
          </a:solidFill>
          <a:headEnd type="none"/>
          <a:tailEnd type="none"/>
        </a:ln>
      </xdr:spPr>
      <xdr:txBody>
        <a:bodyPr vertOverflow="clip" wrap="square" anchor="ctr"/>
        <a:p>
          <a:pPr algn="l">
            <a:defRPr/>
          </a:pPr>
          <a:r>
            <a:rPr lang="en-US" cap="none" sz="1000" b="0" i="0" u="none" baseline="0">
              <a:solidFill>
                <a:srgbClr val="000000"/>
              </a:solidFill>
            </a:rPr>
            <a:t>西暦記載</a:t>
          </a:r>
        </a:p>
      </xdr:txBody>
    </xdr:sp>
    <xdr:clientData/>
  </xdr:twoCellAnchor>
  <xdr:twoCellAnchor>
    <xdr:from>
      <xdr:col>1</xdr:col>
      <xdr:colOff>114300</xdr:colOff>
      <xdr:row>6</xdr:row>
      <xdr:rowOff>123825</xdr:rowOff>
    </xdr:from>
    <xdr:to>
      <xdr:col>4</xdr:col>
      <xdr:colOff>38100</xdr:colOff>
      <xdr:row>12</xdr:row>
      <xdr:rowOff>19050</xdr:rowOff>
    </xdr:to>
    <xdr:sp>
      <xdr:nvSpPr>
        <xdr:cNvPr id="3" name="角丸四角形吹き出し 3"/>
        <xdr:cNvSpPr>
          <a:spLocks/>
        </xdr:cNvSpPr>
      </xdr:nvSpPr>
      <xdr:spPr>
        <a:xfrm>
          <a:off x="523875" y="1038225"/>
          <a:ext cx="1819275" cy="809625"/>
        </a:xfrm>
        <a:prstGeom prst="wedgeRoundRectCallout">
          <a:avLst>
            <a:gd name="adj1" fmla="val 7356"/>
            <a:gd name="adj2" fmla="val -138125"/>
          </a:avLst>
        </a:prstGeom>
        <a:solidFill>
          <a:srgbClr val="FDEADA"/>
        </a:solidFill>
        <a:ln w="19050" cmpd="sng">
          <a:solidFill>
            <a:srgbClr val="E46C0A"/>
          </a:solidFill>
          <a:headEnd type="none"/>
          <a:tailEnd type="none"/>
        </a:ln>
      </xdr:spPr>
      <xdr:txBody>
        <a:bodyPr vertOverflow="clip" wrap="square" anchor="ctr"/>
        <a:p>
          <a:pPr algn="l">
            <a:defRPr/>
          </a:pPr>
          <a:r>
            <a:rPr lang="en-US" cap="none" sz="1000" b="0" i="0" u="none" baseline="0">
              <a:solidFill>
                <a:srgbClr val="000000"/>
              </a:solidFill>
            </a:rPr>
            <a:t>イニシャルを記載してください</a:t>
          </a:r>
          <a:r>
            <a:rPr lang="en-US" cap="none" sz="1000" b="0" i="0" u="none" baseline="0">
              <a:solidFill>
                <a:srgbClr val="000000"/>
              </a:solidFill>
            </a:rPr>
            <a:t>
</a:t>
          </a:r>
          <a:r>
            <a:rPr lang="en-US" cap="none" sz="1000" b="0" i="0" u="none" baseline="0">
              <a:solidFill>
                <a:srgbClr val="000000"/>
              </a:solidFill>
            </a:rPr>
            <a:t>例：脊髄太郎</a:t>
          </a:r>
          <a:r>
            <a:rPr lang="en-US" cap="none" sz="1000" b="0" i="0" u="none" baseline="0">
              <a:solidFill>
                <a:srgbClr val="000000"/>
              </a:solidFill>
            </a:rPr>
            <a:t>→</a:t>
          </a:r>
          <a:r>
            <a:rPr lang="en-US" cap="none" sz="1000" b="0" i="0" u="none" baseline="0">
              <a:solidFill>
                <a:srgbClr val="000000"/>
              </a:solidFill>
            </a:rPr>
            <a:t>　ＳＴ</a:t>
          </a:r>
          <a:r>
            <a:rPr lang="en-US" cap="none" sz="1000" b="0" i="0" u="none" baseline="0">
              <a:solidFill>
                <a:srgbClr val="000000"/>
              </a:solidFill>
            </a:rPr>
            <a:t>
</a:t>
          </a:r>
          <a:r>
            <a:rPr lang="en-US" cap="none" sz="1000" b="0" i="0" u="none" baseline="0">
              <a:solidFill>
                <a:srgbClr val="000000"/>
              </a:solidFill>
            </a:rPr>
            <a:t>　　　　　　　（姓／名の順）</a:t>
          </a:r>
        </a:p>
      </xdr:txBody>
    </xdr:sp>
    <xdr:clientData/>
  </xdr:twoCellAnchor>
  <xdr:twoCellAnchor>
    <xdr:from>
      <xdr:col>5</xdr:col>
      <xdr:colOff>361950</xdr:colOff>
      <xdr:row>3</xdr:row>
      <xdr:rowOff>104775</xdr:rowOff>
    </xdr:from>
    <xdr:to>
      <xdr:col>5</xdr:col>
      <xdr:colOff>2124075</xdr:colOff>
      <xdr:row>7</xdr:row>
      <xdr:rowOff>38100</xdr:rowOff>
    </xdr:to>
    <xdr:sp>
      <xdr:nvSpPr>
        <xdr:cNvPr id="4" name="角丸四角形吹き出し 4"/>
        <xdr:cNvSpPr>
          <a:spLocks/>
        </xdr:cNvSpPr>
      </xdr:nvSpPr>
      <xdr:spPr>
        <a:xfrm>
          <a:off x="3076575" y="561975"/>
          <a:ext cx="1771650" cy="542925"/>
        </a:xfrm>
        <a:prstGeom prst="wedgeRoundRectCallout">
          <a:avLst>
            <a:gd name="adj1" fmla="val -18611"/>
            <a:gd name="adj2" fmla="val -89462"/>
          </a:avLst>
        </a:prstGeom>
        <a:solidFill>
          <a:srgbClr val="FDEADA"/>
        </a:solidFill>
        <a:ln w="19050" cmpd="sng">
          <a:solidFill>
            <a:srgbClr val="E46C0A"/>
          </a:solidFill>
          <a:headEnd type="none"/>
          <a:tailEnd type="none"/>
        </a:ln>
      </xdr:spPr>
      <xdr:txBody>
        <a:bodyPr vertOverflow="clip" wrap="square" anchor="ctr"/>
        <a:p>
          <a:pPr algn="l">
            <a:defRPr/>
          </a:pPr>
          <a:r>
            <a:rPr lang="en-US" cap="none" sz="1000" b="0" i="0" u="none" baseline="0">
              <a:solidFill>
                <a:srgbClr val="000000"/>
              </a:solidFill>
            </a:rPr>
            <a:t>省略名称不可</a:t>
          </a:r>
          <a:r>
            <a:rPr lang="en-US" cap="none" sz="1000" b="0" i="0" u="none" baseline="0">
              <a:solidFill>
                <a:srgbClr val="000000"/>
              </a:solidFill>
            </a:rPr>
            <a:t>
</a:t>
          </a:r>
          <a:r>
            <a:rPr lang="en-US" cap="none" sz="1000" b="0" i="0" u="none" baseline="0">
              <a:solidFill>
                <a:srgbClr val="000000"/>
              </a:solidFill>
            </a:rPr>
            <a:t>日本語で記載してください</a:t>
          </a:r>
        </a:p>
      </xdr:txBody>
    </xdr:sp>
    <xdr:clientData/>
  </xdr:twoCellAnchor>
  <xdr:twoCellAnchor>
    <xdr:from>
      <xdr:col>7</xdr:col>
      <xdr:colOff>152400</xdr:colOff>
      <xdr:row>4</xdr:row>
      <xdr:rowOff>104775</xdr:rowOff>
    </xdr:from>
    <xdr:to>
      <xdr:col>7</xdr:col>
      <xdr:colOff>1724025</xdr:colOff>
      <xdr:row>9</xdr:row>
      <xdr:rowOff>95250</xdr:rowOff>
    </xdr:to>
    <xdr:sp>
      <xdr:nvSpPr>
        <xdr:cNvPr id="5" name="角丸四角形吹き出し 5"/>
        <xdr:cNvSpPr>
          <a:spLocks/>
        </xdr:cNvSpPr>
      </xdr:nvSpPr>
      <xdr:spPr>
        <a:xfrm>
          <a:off x="7496175" y="714375"/>
          <a:ext cx="1581150" cy="752475"/>
        </a:xfrm>
        <a:prstGeom prst="wedgeRoundRectCallout">
          <a:avLst>
            <a:gd name="adj1" fmla="val -17277"/>
            <a:gd name="adj2" fmla="val -103388"/>
          </a:avLst>
        </a:prstGeom>
        <a:solidFill>
          <a:srgbClr val="FDEADA"/>
        </a:solidFill>
        <a:ln w="19050" cmpd="sng">
          <a:solidFill>
            <a:srgbClr val="E46C0A"/>
          </a:solidFill>
          <a:headEnd type="none"/>
          <a:tailEnd type="none"/>
        </a:ln>
      </xdr:spPr>
      <xdr:txBody>
        <a:bodyPr vertOverflow="clip" wrap="square" anchor="ctr"/>
        <a:p>
          <a:pPr algn="l">
            <a:defRPr/>
          </a:pPr>
          <a:r>
            <a:rPr lang="en-US" cap="none" sz="1000" b="0" i="0" u="none" baseline="0">
              <a:solidFill>
                <a:srgbClr val="000000"/>
              </a:solidFill>
            </a:rPr>
            <a:t>左記術式で不十分な場合、術式に関して記載してください</a:t>
          </a:r>
        </a:p>
      </xdr:txBody>
    </xdr:sp>
    <xdr:clientData/>
  </xdr:twoCellAnchor>
  <xdr:twoCellAnchor>
    <xdr:from>
      <xdr:col>10</xdr:col>
      <xdr:colOff>247650</xdr:colOff>
      <xdr:row>3</xdr:row>
      <xdr:rowOff>0</xdr:rowOff>
    </xdr:from>
    <xdr:to>
      <xdr:col>11</xdr:col>
      <xdr:colOff>876300</xdr:colOff>
      <xdr:row>7</xdr:row>
      <xdr:rowOff>38100</xdr:rowOff>
    </xdr:to>
    <xdr:sp>
      <xdr:nvSpPr>
        <xdr:cNvPr id="6" name="角丸四角形吹き出し 6"/>
        <xdr:cNvSpPr>
          <a:spLocks/>
        </xdr:cNvSpPr>
      </xdr:nvSpPr>
      <xdr:spPr>
        <a:xfrm>
          <a:off x="11630025" y="457200"/>
          <a:ext cx="1657350" cy="647700"/>
        </a:xfrm>
        <a:prstGeom prst="wedgeRoundRectCallout">
          <a:avLst>
            <a:gd name="adj1" fmla="val -18611"/>
            <a:gd name="adj2" fmla="val -89462"/>
          </a:avLst>
        </a:prstGeom>
        <a:solidFill>
          <a:srgbClr val="FDEADA"/>
        </a:solidFill>
        <a:ln w="19050" cmpd="sng">
          <a:solidFill>
            <a:srgbClr val="E46C0A"/>
          </a:solidFill>
          <a:headEnd type="none"/>
          <a:tailEnd type="none"/>
        </a:ln>
      </xdr:spPr>
      <xdr:txBody>
        <a:bodyPr vertOverflow="clip" wrap="square" anchor="ctr"/>
        <a:p>
          <a:pPr algn="l">
            <a:defRPr/>
          </a:pPr>
          <a:r>
            <a:rPr lang="en-US" cap="none" sz="1000" b="0" i="0" u="none" baseline="0">
              <a:solidFill>
                <a:srgbClr val="000000"/>
              </a:solidFill>
            </a:rPr>
            <a:t>第２術者以降の記載は</a:t>
          </a:r>
          <a:r>
            <a:rPr lang="en-US" cap="none" sz="1000" b="0" i="0" u="none" baseline="0">
              <a:solidFill>
                <a:srgbClr val="000000"/>
              </a:solidFill>
            </a:rPr>
            <a:t>
</a:t>
          </a:r>
          <a:r>
            <a:rPr lang="en-US" cap="none" sz="1000" b="0" i="0" u="none" baseline="0">
              <a:solidFill>
                <a:srgbClr val="000000"/>
              </a:solidFill>
            </a:rPr>
            <a:t>必須事項ではありません</a:t>
          </a:r>
        </a:p>
      </xdr:txBody>
    </xdr:sp>
    <xdr:clientData/>
  </xdr:twoCellAnchor>
  <xdr:twoCellAnchor>
    <xdr:from>
      <xdr:col>3</xdr:col>
      <xdr:colOff>247650</xdr:colOff>
      <xdr:row>4</xdr:row>
      <xdr:rowOff>95250</xdr:rowOff>
    </xdr:from>
    <xdr:to>
      <xdr:col>5</xdr:col>
      <xdr:colOff>76200</xdr:colOff>
      <xdr:row>6</xdr:row>
      <xdr:rowOff>38100</xdr:rowOff>
    </xdr:to>
    <xdr:sp>
      <xdr:nvSpPr>
        <xdr:cNvPr id="7" name="角丸四角形吹き出し 7"/>
        <xdr:cNvSpPr>
          <a:spLocks/>
        </xdr:cNvSpPr>
      </xdr:nvSpPr>
      <xdr:spPr>
        <a:xfrm>
          <a:off x="2143125" y="704850"/>
          <a:ext cx="647700" cy="247650"/>
        </a:xfrm>
        <a:prstGeom prst="wedgeRoundRectCallout">
          <a:avLst>
            <a:gd name="adj1" fmla="val 4583"/>
            <a:gd name="adj2" fmla="val -203805"/>
          </a:avLst>
        </a:prstGeom>
        <a:solidFill>
          <a:srgbClr val="FDEADA"/>
        </a:solidFill>
        <a:ln w="19050" cmpd="sng">
          <a:solidFill>
            <a:srgbClr val="E46C0A"/>
          </a:solidFill>
          <a:headEnd type="none"/>
          <a:tailEnd type="none"/>
        </a:ln>
      </xdr:spPr>
      <xdr:txBody>
        <a:bodyPr vertOverflow="clip" wrap="square" anchor="ctr"/>
        <a:p>
          <a:pPr algn="ctr">
            <a:defRPr/>
          </a:pPr>
          <a:r>
            <a:rPr lang="en-US" cap="none" sz="1000" b="0" i="0" u="none" baseline="0">
              <a:solidFill>
                <a:srgbClr val="000000"/>
              </a:solidFill>
            </a:rPr>
            <a:t>M/F</a:t>
          </a:r>
        </a:p>
      </xdr:txBody>
    </xdr:sp>
    <xdr:clientData/>
  </xdr:twoCellAnchor>
  <xdr:twoCellAnchor>
    <xdr:from>
      <xdr:col>6</xdr:col>
      <xdr:colOff>66675</xdr:colOff>
      <xdr:row>5</xdr:row>
      <xdr:rowOff>114300</xdr:rowOff>
    </xdr:from>
    <xdr:to>
      <xdr:col>6</xdr:col>
      <xdr:colOff>2057400</xdr:colOff>
      <xdr:row>9</xdr:row>
      <xdr:rowOff>9525</xdr:rowOff>
    </xdr:to>
    <xdr:sp>
      <xdr:nvSpPr>
        <xdr:cNvPr id="8" name="角丸四角形吹き出し 8"/>
        <xdr:cNvSpPr>
          <a:spLocks/>
        </xdr:cNvSpPr>
      </xdr:nvSpPr>
      <xdr:spPr>
        <a:xfrm>
          <a:off x="5238750" y="876300"/>
          <a:ext cx="1990725" cy="504825"/>
        </a:xfrm>
        <a:prstGeom prst="wedgeRoundRectCallout">
          <a:avLst>
            <a:gd name="adj1" fmla="val -23314"/>
            <a:gd name="adj2" fmla="val -159004"/>
          </a:avLst>
        </a:prstGeom>
        <a:solidFill>
          <a:srgbClr val="FDEADA"/>
        </a:solidFill>
        <a:ln w="19050" cmpd="sng">
          <a:solidFill>
            <a:srgbClr val="E46C0A"/>
          </a:solidFill>
          <a:headEnd type="none"/>
          <a:tailEnd type="none"/>
        </a:ln>
      </xdr:spPr>
      <xdr:txBody>
        <a:bodyPr vertOverflow="clip" wrap="square" anchor="ctr"/>
        <a:p>
          <a:pPr algn="l">
            <a:defRPr/>
          </a:pPr>
          <a:r>
            <a:rPr lang="en-US" cap="none" sz="1000" b="0" i="0" u="none" baseline="0">
              <a:solidFill>
                <a:srgbClr val="000000"/>
              </a:solidFill>
            </a:rPr>
            <a:t>プルダウン式になっています。</a:t>
          </a:r>
          <a:r>
            <a:rPr lang="en-US" cap="none" sz="1000" b="0" i="0" u="none" baseline="0">
              <a:solidFill>
                <a:srgbClr val="000000"/>
              </a:solidFill>
            </a:rPr>
            <a:t>
</a:t>
          </a:r>
          <a:r>
            <a:rPr lang="en-US" cap="none" sz="1000" b="0" i="0" u="none" baseline="0">
              <a:solidFill>
                <a:srgbClr val="000000"/>
              </a:solidFill>
            </a:rPr>
            <a:t>該当手術名を選択してください</a:t>
          </a:r>
        </a:p>
      </xdr:txBody>
    </xdr:sp>
    <xdr:clientData/>
  </xdr:twoCellAnchor>
  <xdr:twoCellAnchor>
    <xdr:from>
      <xdr:col>7</xdr:col>
      <xdr:colOff>876300</xdr:colOff>
      <xdr:row>14</xdr:row>
      <xdr:rowOff>85725</xdr:rowOff>
    </xdr:from>
    <xdr:to>
      <xdr:col>12</xdr:col>
      <xdr:colOff>1104900</xdr:colOff>
      <xdr:row>36</xdr:row>
      <xdr:rowOff>85725</xdr:rowOff>
    </xdr:to>
    <xdr:sp>
      <xdr:nvSpPr>
        <xdr:cNvPr id="9" name="角丸四角形 9"/>
        <xdr:cNvSpPr>
          <a:spLocks/>
        </xdr:cNvSpPr>
      </xdr:nvSpPr>
      <xdr:spPr>
        <a:xfrm>
          <a:off x="8220075" y="2219325"/>
          <a:ext cx="6324600" cy="3352800"/>
        </a:xfrm>
        <a:prstGeom prst="roundRect">
          <a:avLst/>
        </a:prstGeom>
        <a:solidFill>
          <a:srgbClr val="FDEADA"/>
        </a:solidFill>
        <a:ln w="19050" cmpd="sng">
          <a:solidFill>
            <a:srgbClr val="E46C0A"/>
          </a:solidFill>
          <a:headEnd type="none"/>
          <a:tailEnd type="none"/>
        </a:ln>
      </xdr:spPr>
      <xdr:txBody>
        <a:bodyPr vertOverflow="clip" wrap="square" anchor="ctr"/>
        <a:p>
          <a:pPr algn="l">
            <a:defRPr/>
          </a:pPr>
          <a:r>
            <a:rPr lang="en-US" cap="none" sz="1400" b="1" i="0" u="sng" baseline="0">
              <a:solidFill>
                <a:srgbClr val="000000"/>
              </a:solidFill>
            </a:rPr>
            <a:t>記入方法</a:t>
          </a:r>
          <a:r>
            <a:rPr lang="en-US" cap="none" sz="1400" b="1" i="0" u="sng" baseline="0">
              <a:solidFill>
                <a:srgbClr val="000000"/>
              </a:solidFill>
            </a:rPr>
            <a:t>
</a:t>
          </a:r>
          <a:r>
            <a:rPr lang="en-US" cap="none" sz="1200" b="0" i="0" u="none" baseline="0">
              <a:solidFill>
                <a:srgbClr val="000000"/>
              </a:solidFill>
            </a:rPr>
            <a:t>項目名がオレンジ色の項目が記載必須事項です。</a:t>
          </a:r>
          <a:r>
            <a:rPr lang="en-US" cap="none" sz="1200" b="0" i="0" u="none" baseline="0">
              <a:solidFill>
                <a:srgbClr val="000000"/>
              </a:solidFill>
            </a:rPr>
            <a:t>
</a:t>
          </a:r>
          <a:r>
            <a:rPr lang="en-US" cap="none" sz="1200" b="0" i="0" u="none" baseline="0">
              <a:solidFill>
                <a:srgbClr val="000000"/>
              </a:solidFill>
            </a:rPr>
            <a:t>下記の記入方法に沿って記載してください。</a:t>
          </a:r>
          <a:r>
            <a:rPr lang="en-US" cap="none" sz="1200" b="0" i="0" u="none" baseline="0">
              <a:solidFill>
                <a:srgbClr val="000000"/>
              </a:solidFill>
            </a:rPr>
            <a:t>
</a:t>
          </a:r>
          <a:r>
            <a:rPr lang="en-US" cap="none" sz="1200" b="0" i="0" u="none" baseline="0">
              <a:solidFill>
                <a:srgbClr val="000000"/>
              </a:solidFill>
            </a:rPr>
            <a:t>認定医：１００件以上</a:t>
          </a:r>
          <a:r>
            <a:rPr lang="en-US" cap="none" sz="1200" b="0" i="0" u="none" baseline="0">
              <a:solidFill>
                <a:srgbClr val="000000"/>
              </a:solidFill>
            </a:rPr>
            <a:t>
</a:t>
          </a:r>
          <a:r>
            <a:rPr lang="en-US" cap="none" sz="1200" b="0" i="0" u="none" baseline="0">
              <a:solidFill>
                <a:srgbClr val="000000"/>
              </a:solidFill>
            </a:rPr>
            <a:t>指導医：２００件以上</a:t>
          </a:r>
          <a:r>
            <a:rPr lang="en-US" cap="none" sz="1200" b="0" i="0" u="none" baseline="0">
              <a:solidFill>
                <a:srgbClr val="000000"/>
              </a:solidFill>
            </a:rPr>
            <a:t>
</a:t>
          </a:r>
          <a:r>
            <a:rPr lang="en-US" cap="none" sz="1200" b="0" i="0" u="none" baseline="0">
              <a:solidFill>
                <a:srgbClr val="000000"/>
              </a:solidFill>
            </a:rPr>
            <a:t>上記以上症例数がある場合はそれぞれ番号を追加して手術症例を記載してください。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手術日：西暦記載</a:t>
          </a:r>
          <a:r>
            <a:rPr lang="en-US" cap="none" sz="1200" b="0" i="0" u="none" baseline="0">
              <a:solidFill>
                <a:srgbClr val="000000"/>
              </a:solidFill>
            </a:rPr>
            <a:t>
</a:t>
          </a:r>
          <a:r>
            <a:rPr lang="en-US" cap="none" sz="1200" b="0" i="0" u="none" baseline="0">
              <a:solidFill>
                <a:srgbClr val="000000"/>
              </a:solidFill>
            </a:rPr>
            <a:t>患者名：イニシャル記載</a:t>
          </a:r>
          <a:r>
            <a:rPr lang="en-US" cap="none" sz="1200" b="0" i="0" u="none" baseline="0">
              <a:solidFill>
                <a:srgbClr val="000000"/>
              </a:solidFill>
            </a:rPr>
            <a:t>
</a:t>
          </a:r>
          <a:r>
            <a:rPr lang="en-US" cap="none" sz="1200" b="0" i="0" u="none" baseline="0">
              <a:solidFill>
                <a:srgbClr val="000000"/>
              </a:solidFill>
            </a:rPr>
            <a:t>性別：Ｍ／Ｆ　（プルダウン選択）</a:t>
          </a:r>
          <a:r>
            <a:rPr lang="en-US" cap="none" sz="1200" b="0" i="0" u="none" baseline="0">
              <a:solidFill>
                <a:srgbClr val="000000"/>
              </a:solidFill>
            </a:rPr>
            <a:t>
</a:t>
          </a:r>
          <a:r>
            <a:rPr lang="en-US" cap="none" sz="1200" b="0" i="0" u="none" baseline="0">
              <a:solidFill>
                <a:srgbClr val="000000"/>
              </a:solidFill>
            </a:rPr>
            <a:t>病名：日本語で記載（省略名称は不可）</a:t>
          </a:r>
          <a:r>
            <a:rPr lang="en-US" cap="none" sz="1200" b="0" i="0" u="none" baseline="0">
              <a:solidFill>
                <a:srgbClr val="000000"/>
              </a:solidFill>
            </a:rPr>
            <a:t>
</a:t>
          </a:r>
          <a:r>
            <a:rPr lang="en-US" cap="none" sz="1200" b="0" i="0" u="none" baseline="0">
              <a:solidFill>
                <a:srgbClr val="000000"/>
              </a:solidFill>
            </a:rPr>
            <a:t>術式：プルダウン選択</a:t>
          </a:r>
          <a:r>
            <a:rPr lang="en-US" cap="none" sz="1200" b="0" i="0" u="none" baseline="0">
              <a:solidFill>
                <a:srgbClr val="000000"/>
              </a:solidFill>
            </a:rPr>
            <a:t>
</a:t>
          </a:r>
          <a:r>
            <a:rPr lang="en-US" cap="none" sz="1200" b="0" i="0" u="none" baseline="0">
              <a:solidFill>
                <a:srgbClr val="000000"/>
              </a:solidFill>
            </a:rPr>
            <a:t>追加術式：術式項目で不十分な場合追加記載（日本語記載省略名称不可）</a:t>
          </a:r>
          <a:r>
            <a:rPr lang="en-US" cap="none" sz="1200" b="0" i="0" u="none" baseline="0">
              <a:solidFill>
                <a:srgbClr val="000000"/>
              </a:solidFill>
            </a:rPr>
            <a:t>
</a:t>
          </a:r>
          <a:r>
            <a:rPr lang="en-US" cap="none" sz="1200" b="0" i="0" u="none" baseline="0">
              <a:solidFill>
                <a:srgbClr val="000000"/>
              </a:solidFill>
            </a:rPr>
            <a:t>第２・第３術者：記載必須事項ではありません。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01"/>
  <sheetViews>
    <sheetView tabSelected="1" zoomScalePageLayoutView="0" workbookViewId="0" topLeftCell="A1">
      <selection activeCell="B2" sqref="B2"/>
    </sheetView>
  </sheetViews>
  <sheetFormatPr defaultColWidth="8.796875" defaultRowHeight="14.25"/>
  <cols>
    <col min="1" max="1" width="4.296875" style="1" customWidth="1"/>
    <col min="2" max="2" width="8.796875" style="6" customWidth="1"/>
    <col min="3" max="3" width="6.796875" style="1" customWidth="1"/>
    <col min="4" max="5" width="4.296875" style="1" customWidth="1"/>
    <col min="6" max="6" width="25.796875" style="2" customWidth="1"/>
    <col min="7" max="7" width="22.796875" style="2" customWidth="1"/>
    <col min="8" max="8" width="20.796875" style="2" customWidth="1"/>
    <col min="9" max="12" width="10.796875" style="2" customWidth="1"/>
    <col min="13" max="13" width="25.796875" style="2" customWidth="1"/>
    <col min="14" max="16384" width="8.8984375" style="2" customWidth="1"/>
  </cols>
  <sheetData>
    <row r="1" spans="1:13" ht="12">
      <c r="A1" s="3" t="s">
        <v>0</v>
      </c>
      <c r="B1" s="4" t="s">
        <v>2</v>
      </c>
      <c r="C1" s="5" t="s">
        <v>14</v>
      </c>
      <c r="D1" s="5" t="s">
        <v>1</v>
      </c>
      <c r="E1" s="5" t="s">
        <v>9</v>
      </c>
      <c r="F1" s="5" t="s">
        <v>3</v>
      </c>
      <c r="G1" s="5" t="s">
        <v>13</v>
      </c>
      <c r="H1" s="7" t="s">
        <v>12</v>
      </c>
      <c r="I1" s="5" t="s">
        <v>4</v>
      </c>
      <c r="J1" s="5" t="s">
        <v>5</v>
      </c>
      <c r="K1" s="3" t="s">
        <v>6</v>
      </c>
      <c r="L1" s="3" t="s">
        <v>7</v>
      </c>
      <c r="M1" s="3" t="s">
        <v>8</v>
      </c>
    </row>
    <row r="2" spans="1:10" ht="12">
      <c r="A2" s="1">
        <v>1</v>
      </c>
      <c r="B2" s="6">
        <v>41640</v>
      </c>
      <c r="C2" s="1" t="s">
        <v>10</v>
      </c>
      <c r="D2" s="1">
        <v>56</v>
      </c>
      <c r="E2" s="1" t="s">
        <v>11</v>
      </c>
      <c r="F2" s="2" t="s">
        <v>15</v>
      </c>
      <c r="G2" s="2" t="s">
        <v>18</v>
      </c>
      <c r="I2" s="2" t="s">
        <v>16</v>
      </c>
      <c r="J2" s="2" t="s">
        <v>17</v>
      </c>
    </row>
    <row r="3" ht="12">
      <c r="A3" s="1">
        <v>2</v>
      </c>
    </row>
    <row r="4" ht="12">
      <c r="A4" s="1">
        <v>3</v>
      </c>
    </row>
    <row r="5" ht="12">
      <c r="A5" s="1">
        <v>4</v>
      </c>
    </row>
    <row r="6" ht="12">
      <c r="A6" s="1">
        <v>5</v>
      </c>
    </row>
    <row r="7" ht="12">
      <c r="A7" s="1">
        <v>6</v>
      </c>
    </row>
    <row r="8" ht="12">
      <c r="A8" s="1">
        <v>7</v>
      </c>
    </row>
    <row r="9" ht="12">
      <c r="A9" s="1">
        <v>8</v>
      </c>
    </row>
    <row r="10" ht="12">
      <c r="A10" s="1">
        <v>9</v>
      </c>
    </row>
    <row r="11" ht="12">
      <c r="A11" s="1">
        <v>10</v>
      </c>
    </row>
    <row r="12" ht="12">
      <c r="A12" s="1">
        <v>11</v>
      </c>
    </row>
    <row r="13" ht="12">
      <c r="A13" s="1">
        <v>12</v>
      </c>
    </row>
    <row r="14" ht="12">
      <c r="A14" s="1">
        <v>13</v>
      </c>
    </row>
    <row r="15" ht="12">
      <c r="A15" s="1">
        <v>14</v>
      </c>
    </row>
    <row r="16" ht="12">
      <c r="A16" s="1">
        <v>15</v>
      </c>
    </row>
    <row r="17" ht="12">
      <c r="A17" s="1">
        <v>16</v>
      </c>
    </row>
    <row r="18" ht="12">
      <c r="A18" s="1">
        <v>17</v>
      </c>
    </row>
    <row r="19" ht="12">
      <c r="A19" s="1">
        <v>18</v>
      </c>
    </row>
    <row r="20" ht="12">
      <c r="A20" s="1">
        <v>19</v>
      </c>
    </row>
    <row r="21" ht="12">
      <c r="A21" s="1">
        <v>20</v>
      </c>
    </row>
    <row r="22" ht="12">
      <c r="A22" s="1">
        <v>21</v>
      </c>
    </row>
    <row r="23" ht="12">
      <c r="A23" s="1">
        <v>22</v>
      </c>
    </row>
    <row r="24" ht="12">
      <c r="A24" s="1">
        <v>23</v>
      </c>
    </row>
    <row r="25" ht="12">
      <c r="A25" s="1">
        <v>24</v>
      </c>
    </row>
    <row r="26" ht="12">
      <c r="A26" s="1">
        <v>25</v>
      </c>
    </row>
    <row r="27" ht="12">
      <c r="A27" s="1">
        <v>26</v>
      </c>
    </row>
    <row r="28" ht="12">
      <c r="A28" s="1">
        <v>27</v>
      </c>
    </row>
    <row r="29" ht="12">
      <c r="A29" s="1">
        <v>28</v>
      </c>
    </row>
    <row r="30" ht="12">
      <c r="A30" s="1">
        <v>29</v>
      </c>
    </row>
    <row r="31" ht="12">
      <c r="A31" s="1">
        <v>30</v>
      </c>
    </row>
    <row r="32" ht="12">
      <c r="A32" s="1">
        <v>31</v>
      </c>
    </row>
    <row r="33" ht="12">
      <c r="A33" s="1">
        <v>32</v>
      </c>
    </row>
    <row r="34" ht="12">
      <c r="A34" s="1">
        <v>33</v>
      </c>
    </row>
    <row r="35" ht="12">
      <c r="A35" s="1">
        <v>34</v>
      </c>
    </row>
    <row r="36" ht="12">
      <c r="A36" s="1">
        <v>35</v>
      </c>
    </row>
    <row r="37" ht="12">
      <c r="A37" s="1">
        <v>36</v>
      </c>
    </row>
    <row r="38" ht="12">
      <c r="A38" s="1">
        <v>37</v>
      </c>
    </row>
    <row r="39" ht="12">
      <c r="A39" s="1">
        <v>38</v>
      </c>
    </row>
    <row r="40" ht="12">
      <c r="A40" s="1">
        <v>39</v>
      </c>
    </row>
    <row r="41" ht="12">
      <c r="A41" s="1">
        <v>40</v>
      </c>
    </row>
    <row r="42" ht="12">
      <c r="A42" s="1">
        <v>41</v>
      </c>
    </row>
    <row r="43" ht="12">
      <c r="A43" s="1">
        <v>42</v>
      </c>
    </row>
    <row r="44" ht="12">
      <c r="A44" s="1">
        <v>43</v>
      </c>
    </row>
    <row r="45" ht="12">
      <c r="A45" s="1">
        <v>44</v>
      </c>
    </row>
    <row r="46" ht="12">
      <c r="A46" s="1">
        <v>45</v>
      </c>
    </row>
    <row r="47" ht="12">
      <c r="A47" s="1">
        <v>46</v>
      </c>
    </row>
    <row r="48" ht="12">
      <c r="A48" s="1">
        <v>47</v>
      </c>
    </row>
    <row r="49" ht="12">
      <c r="A49" s="1">
        <v>48</v>
      </c>
    </row>
    <row r="50" ht="12">
      <c r="A50" s="1">
        <v>49</v>
      </c>
    </row>
    <row r="51" ht="12">
      <c r="A51" s="1">
        <v>50</v>
      </c>
    </row>
    <row r="52" ht="12">
      <c r="A52" s="1">
        <v>51</v>
      </c>
    </row>
    <row r="53" ht="12">
      <c r="A53" s="1">
        <v>52</v>
      </c>
    </row>
    <row r="54" ht="12">
      <c r="A54" s="1">
        <v>53</v>
      </c>
    </row>
    <row r="55" ht="12">
      <c r="A55" s="1">
        <v>54</v>
      </c>
    </row>
    <row r="56" ht="12">
      <c r="A56" s="1">
        <v>55</v>
      </c>
    </row>
    <row r="57" ht="12">
      <c r="A57" s="1">
        <v>56</v>
      </c>
    </row>
    <row r="58" ht="12">
      <c r="A58" s="1">
        <v>57</v>
      </c>
    </row>
    <row r="59" ht="12">
      <c r="A59" s="1">
        <v>58</v>
      </c>
    </row>
    <row r="60" ht="12">
      <c r="A60" s="1">
        <v>59</v>
      </c>
    </row>
    <row r="61" ht="12">
      <c r="A61" s="1">
        <v>60</v>
      </c>
    </row>
    <row r="62" ht="12">
      <c r="A62" s="1">
        <v>61</v>
      </c>
    </row>
    <row r="63" ht="12">
      <c r="A63" s="1">
        <v>62</v>
      </c>
    </row>
    <row r="64" ht="12">
      <c r="A64" s="1">
        <v>63</v>
      </c>
    </row>
    <row r="65" ht="12">
      <c r="A65" s="1">
        <v>64</v>
      </c>
    </row>
    <row r="66" ht="12">
      <c r="A66" s="1">
        <v>65</v>
      </c>
    </row>
    <row r="67" ht="12">
      <c r="A67" s="1">
        <v>66</v>
      </c>
    </row>
    <row r="68" ht="12">
      <c r="A68" s="1">
        <v>67</v>
      </c>
    </row>
    <row r="69" ht="12">
      <c r="A69" s="1">
        <v>68</v>
      </c>
    </row>
    <row r="70" ht="12">
      <c r="A70" s="1">
        <v>69</v>
      </c>
    </row>
    <row r="71" ht="12">
      <c r="A71" s="1">
        <v>70</v>
      </c>
    </row>
    <row r="72" ht="12">
      <c r="A72" s="1">
        <v>71</v>
      </c>
    </row>
    <row r="73" ht="12">
      <c r="A73" s="1">
        <v>72</v>
      </c>
    </row>
    <row r="74" ht="12">
      <c r="A74" s="1">
        <v>73</v>
      </c>
    </row>
    <row r="75" ht="12">
      <c r="A75" s="1">
        <v>74</v>
      </c>
    </row>
    <row r="76" ht="12">
      <c r="A76" s="1">
        <v>75</v>
      </c>
    </row>
    <row r="77" ht="12">
      <c r="A77" s="1">
        <v>76</v>
      </c>
    </row>
    <row r="78" ht="12">
      <c r="A78" s="1">
        <v>77</v>
      </c>
    </row>
    <row r="79" ht="12">
      <c r="A79" s="1">
        <v>78</v>
      </c>
    </row>
    <row r="80" ht="12">
      <c r="A80" s="1">
        <v>79</v>
      </c>
    </row>
    <row r="81" ht="12">
      <c r="A81" s="1">
        <v>80</v>
      </c>
    </row>
    <row r="82" ht="12">
      <c r="A82" s="1">
        <v>81</v>
      </c>
    </row>
    <row r="83" ht="12">
      <c r="A83" s="1">
        <v>82</v>
      </c>
    </row>
    <row r="84" ht="12">
      <c r="A84" s="1">
        <v>83</v>
      </c>
    </row>
    <row r="85" ht="12">
      <c r="A85" s="1">
        <v>84</v>
      </c>
    </row>
    <row r="86" ht="12">
      <c r="A86" s="1">
        <v>85</v>
      </c>
    </row>
    <row r="87" ht="12">
      <c r="A87" s="1">
        <v>86</v>
      </c>
    </row>
    <row r="88" ht="12">
      <c r="A88" s="1">
        <v>87</v>
      </c>
    </row>
    <row r="89" ht="12">
      <c r="A89" s="1">
        <v>88</v>
      </c>
    </row>
    <row r="90" ht="12">
      <c r="A90" s="1">
        <v>89</v>
      </c>
    </row>
    <row r="91" ht="12">
      <c r="A91" s="1">
        <v>90</v>
      </c>
    </row>
    <row r="92" ht="12">
      <c r="A92" s="1">
        <v>91</v>
      </c>
    </row>
    <row r="93" ht="12">
      <c r="A93" s="1">
        <v>92</v>
      </c>
    </row>
    <row r="94" ht="12">
      <c r="A94" s="1">
        <v>93</v>
      </c>
    </row>
    <row r="95" ht="12">
      <c r="A95" s="1">
        <v>94</v>
      </c>
    </row>
    <row r="96" ht="12">
      <c r="A96" s="1">
        <v>95</v>
      </c>
    </row>
    <row r="97" ht="12">
      <c r="A97" s="1">
        <v>96</v>
      </c>
    </row>
    <row r="98" ht="12">
      <c r="A98" s="1">
        <v>97</v>
      </c>
    </row>
    <row r="99" ht="12">
      <c r="A99" s="1">
        <v>98</v>
      </c>
    </row>
    <row r="100" ht="12">
      <c r="A100" s="1">
        <v>99</v>
      </c>
    </row>
    <row r="101" ht="12">
      <c r="A101" s="1">
        <v>100</v>
      </c>
    </row>
  </sheetData>
  <sheetProtection password="CC33" sheet="1" objects="1" scenarios="1"/>
  <dataValidations count="3">
    <dataValidation allowBlank="1" showInputMessage="1" showErrorMessage="1" imeMode="hiragana" sqref="F1:F65536 H1:M65536"/>
    <dataValidation type="list" allowBlank="1" showInputMessage="1" showErrorMessage="1" imeMode="hiragana" sqref="G1:G65536">
      <formula1>"頭蓋頚椎移行部除圧術,頭蓋頚椎移行部固定術,頚椎前方除圧術,頚椎前方固定術,頚椎後方除圧術,頚椎後方固定術,胸椎前方除圧術,胸椎前方固定術,胸椎後方除圧術,胸椎後方固定術,腰仙椎前方除圧術,腰仙椎前方固定術,腰仙椎後方除圧術,腰仙椎後方固定術,脊髄腫瘍摘出（髄外・硬膜外）,脊髄腫瘍摘出（髄内）,脊椎腫瘍摘出（椎体再建を含める）,脊髄動静脈奇形手術,二分脊椎手術,末梢神経手術,その他"</formula1>
    </dataValidation>
    <dataValidation type="list" allowBlank="1" showInputMessage="1" showErrorMessage="1" sqref="E1:E65536">
      <formula1>"M,F"</formula1>
    </dataValidation>
  </dataValidations>
  <printOptions/>
  <pageMargins left="0.61" right="0.59" top="0.7480314960629921" bottom="0.7480314960629921" header="0.31496062992125984" footer="0.3149606299212598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1:M201"/>
  <sheetViews>
    <sheetView zoomScalePageLayoutView="0" workbookViewId="0" topLeftCell="A1">
      <selection activeCell="B2" sqref="B2"/>
    </sheetView>
  </sheetViews>
  <sheetFormatPr defaultColWidth="8.796875" defaultRowHeight="14.25"/>
  <cols>
    <col min="1" max="1" width="4.296875" style="1" customWidth="1"/>
    <col min="2" max="2" width="8.796875" style="6" customWidth="1"/>
    <col min="3" max="3" width="6.796875" style="1" customWidth="1"/>
    <col min="4" max="5" width="4.296875" style="1" customWidth="1"/>
    <col min="6" max="6" width="25.796875" style="2" customWidth="1"/>
    <col min="7" max="7" width="22.796875" style="2" customWidth="1"/>
    <col min="8" max="8" width="20.796875" style="2" customWidth="1"/>
    <col min="9" max="12" width="10.796875" style="2" customWidth="1"/>
    <col min="13" max="13" width="25.796875" style="2" customWidth="1"/>
    <col min="14" max="16384" width="8.8984375" style="2" customWidth="1"/>
  </cols>
  <sheetData>
    <row r="1" spans="1:13" ht="12">
      <c r="A1" s="3" t="s">
        <v>0</v>
      </c>
      <c r="B1" s="4" t="s">
        <v>2</v>
      </c>
      <c r="C1" s="5" t="s">
        <v>14</v>
      </c>
      <c r="D1" s="5" t="s">
        <v>1</v>
      </c>
      <c r="E1" s="5" t="s">
        <v>9</v>
      </c>
      <c r="F1" s="5" t="s">
        <v>3</v>
      </c>
      <c r="G1" s="5" t="s">
        <v>13</v>
      </c>
      <c r="H1" s="7" t="s">
        <v>12</v>
      </c>
      <c r="I1" s="5" t="s">
        <v>4</v>
      </c>
      <c r="J1" s="5" t="s">
        <v>5</v>
      </c>
      <c r="K1" s="3" t="s">
        <v>6</v>
      </c>
      <c r="L1" s="3" t="s">
        <v>7</v>
      </c>
      <c r="M1" s="3" t="s">
        <v>8</v>
      </c>
    </row>
    <row r="2" ht="12">
      <c r="A2" s="1">
        <v>1</v>
      </c>
    </row>
    <row r="3" ht="12">
      <c r="A3" s="1">
        <v>2</v>
      </c>
    </row>
    <row r="4" ht="12">
      <c r="A4" s="1">
        <v>3</v>
      </c>
    </row>
    <row r="5" ht="12">
      <c r="A5" s="1">
        <v>4</v>
      </c>
    </row>
    <row r="6" ht="12">
      <c r="A6" s="1">
        <v>5</v>
      </c>
    </row>
    <row r="7" ht="12">
      <c r="A7" s="1">
        <v>6</v>
      </c>
    </row>
    <row r="8" ht="12">
      <c r="A8" s="1">
        <v>7</v>
      </c>
    </row>
    <row r="9" ht="12">
      <c r="A9" s="1">
        <v>8</v>
      </c>
    </row>
    <row r="10" ht="12">
      <c r="A10" s="1">
        <v>9</v>
      </c>
    </row>
    <row r="11" ht="12">
      <c r="A11" s="1">
        <v>10</v>
      </c>
    </row>
    <row r="12" ht="12">
      <c r="A12" s="1">
        <v>11</v>
      </c>
    </row>
    <row r="13" ht="12">
      <c r="A13" s="1">
        <v>12</v>
      </c>
    </row>
    <row r="14" ht="12">
      <c r="A14" s="1">
        <v>13</v>
      </c>
    </row>
    <row r="15" ht="12">
      <c r="A15" s="1">
        <v>14</v>
      </c>
    </row>
    <row r="16" ht="12">
      <c r="A16" s="1">
        <v>15</v>
      </c>
    </row>
    <row r="17" ht="12">
      <c r="A17" s="1">
        <v>16</v>
      </c>
    </row>
    <row r="18" ht="12">
      <c r="A18" s="1">
        <v>17</v>
      </c>
    </row>
    <row r="19" ht="12">
      <c r="A19" s="1">
        <v>18</v>
      </c>
    </row>
    <row r="20" ht="12">
      <c r="A20" s="1">
        <v>19</v>
      </c>
    </row>
    <row r="21" ht="12">
      <c r="A21" s="1">
        <v>20</v>
      </c>
    </row>
    <row r="22" ht="12">
      <c r="A22" s="1">
        <v>21</v>
      </c>
    </row>
    <row r="23" ht="12">
      <c r="A23" s="1">
        <v>22</v>
      </c>
    </row>
    <row r="24" ht="12">
      <c r="A24" s="1">
        <v>23</v>
      </c>
    </row>
    <row r="25" ht="12">
      <c r="A25" s="1">
        <v>24</v>
      </c>
    </row>
    <row r="26" ht="12">
      <c r="A26" s="1">
        <v>25</v>
      </c>
    </row>
    <row r="27" ht="12">
      <c r="A27" s="1">
        <v>26</v>
      </c>
    </row>
    <row r="28" ht="12">
      <c r="A28" s="1">
        <v>27</v>
      </c>
    </row>
    <row r="29" ht="12">
      <c r="A29" s="1">
        <v>28</v>
      </c>
    </row>
    <row r="30" ht="12">
      <c r="A30" s="1">
        <v>29</v>
      </c>
    </row>
    <row r="31" ht="12">
      <c r="A31" s="1">
        <v>30</v>
      </c>
    </row>
    <row r="32" ht="12">
      <c r="A32" s="1">
        <v>31</v>
      </c>
    </row>
    <row r="33" ht="12">
      <c r="A33" s="1">
        <v>32</v>
      </c>
    </row>
    <row r="34" ht="12">
      <c r="A34" s="1">
        <v>33</v>
      </c>
    </row>
    <row r="35" ht="12">
      <c r="A35" s="1">
        <v>34</v>
      </c>
    </row>
    <row r="36" ht="12">
      <c r="A36" s="1">
        <v>35</v>
      </c>
    </row>
    <row r="37" ht="12">
      <c r="A37" s="1">
        <v>36</v>
      </c>
    </row>
    <row r="38" ht="12">
      <c r="A38" s="1">
        <v>37</v>
      </c>
    </row>
    <row r="39" ht="12">
      <c r="A39" s="1">
        <v>38</v>
      </c>
    </row>
    <row r="40" ht="12">
      <c r="A40" s="1">
        <v>39</v>
      </c>
    </row>
    <row r="41" ht="12">
      <c r="A41" s="1">
        <v>40</v>
      </c>
    </row>
    <row r="42" ht="12">
      <c r="A42" s="1">
        <v>41</v>
      </c>
    </row>
    <row r="43" ht="12">
      <c r="A43" s="1">
        <v>42</v>
      </c>
    </row>
    <row r="44" ht="12">
      <c r="A44" s="1">
        <v>43</v>
      </c>
    </row>
    <row r="45" ht="12">
      <c r="A45" s="1">
        <v>44</v>
      </c>
    </row>
    <row r="46" ht="12">
      <c r="A46" s="1">
        <v>45</v>
      </c>
    </row>
    <row r="47" ht="12">
      <c r="A47" s="1">
        <v>46</v>
      </c>
    </row>
    <row r="48" ht="12">
      <c r="A48" s="1">
        <v>47</v>
      </c>
    </row>
    <row r="49" ht="12">
      <c r="A49" s="1">
        <v>48</v>
      </c>
    </row>
    <row r="50" ht="12">
      <c r="A50" s="1">
        <v>49</v>
      </c>
    </row>
    <row r="51" ht="12">
      <c r="A51" s="1">
        <v>50</v>
      </c>
    </row>
    <row r="52" ht="12">
      <c r="A52" s="1">
        <v>51</v>
      </c>
    </row>
    <row r="53" ht="12">
      <c r="A53" s="1">
        <v>52</v>
      </c>
    </row>
    <row r="54" ht="12">
      <c r="A54" s="1">
        <v>53</v>
      </c>
    </row>
    <row r="55" ht="12">
      <c r="A55" s="1">
        <v>54</v>
      </c>
    </row>
    <row r="56" ht="12">
      <c r="A56" s="1">
        <v>55</v>
      </c>
    </row>
    <row r="57" ht="12">
      <c r="A57" s="1">
        <v>56</v>
      </c>
    </row>
    <row r="58" ht="12">
      <c r="A58" s="1">
        <v>57</v>
      </c>
    </row>
    <row r="59" ht="12">
      <c r="A59" s="1">
        <v>58</v>
      </c>
    </row>
    <row r="60" ht="12">
      <c r="A60" s="1">
        <v>59</v>
      </c>
    </row>
    <row r="61" ht="12">
      <c r="A61" s="1">
        <v>60</v>
      </c>
    </row>
    <row r="62" ht="12">
      <c r="A62" s="1">
        <v>61</v>
      </c>
    </row>
    <row r="63" ht="12">
      <c r="A63" s="1">
        <v>62</v>
      </c>
    </row>
    <row r="64" ht="12">
      <c r="A64" s="1">
        <v>63</v>
      </c>
    </row>
    <row r="65" ht="12">
      <c r="A65" s="1">
        <v>64</v>
      </c>
    </row>
    <row r="66" ht="12">
      <c r="A66" s="1">
        <v>65</v>
      </c>
    </row>
    <row r="67" ht="12">
      <c r="A67" s="1">
        <v>66</v>
      </c>
    </row>
    <row r="68" ht="12">
      <c r="A68" s="1">
        <v>67</v>
      </c>
    </row>
    <row r="69" ht="12">
      <c r="A69" s="1">
        <v>68</v>
      </c>
    </row>
    <row r="70" ht="12">
      <c r="A70" s="1">
        <v>69</v>
      </c>
    </row>
    <row r="71" ht="12">
      <c r="A71" s="1">
        <v>70</v>
      </c>
    </row>
    <row r="72" ht="12">
      <c r="A72" s="1">
        <v>71</v>
      </c>
    </row>
    <row r="73" ht="12">
      <c r="A73" s="1">
        <v>72</v>
      </c>
    </row>
    <row r="74" ht="12">
      <c r="A74" s="1">
        <v>73</v>
      </c>
    </row>
    <row r="75" ht="12">
      <c r="A75" s="1">
        <v>74</v>
      </c>
    </row>
    <row r="76" ht="12">
      <c r="A76" s="1">
        <v>75</v>
      </c>
    </row>
    <row r="77" ht="12">
      <c r="A77" s="1">
        <v>76</v>
      </c>
    </row>
    <row r="78" ht="12">
      <c r="A78" s="1">
        <v>77</v>
      </c>
    </row>
    <row r="79" ht="12">
      <c r="A79" s="1">
        <v>78</v>
      </c>
    </row>
    <row r="80" ht="12">
      <c r="A80" s="1">
        <v>79</v>
      </c>
    </row>
    <row r="81" ht="12">
      <c r="A81" s="1">
        <v>80</v>
      </c>
    </row>
    <row r="82" ht="12">
      <c r="A82" s="1">
        <v>81</v>
      </c>
    </row>
    <row r="83" ht="12">
      <c r="A83" s="1">
        <v>82</v>
      </c>
    </row>
    <row r="84" ht="12">
      <c r="A84" s="1">
        <v>83</v>
      </c>
    </row>
    <row r="85" ht="12">
      <c r="A85" s="1">
        <v>84</v>
      </c>
    </row>
    <row r="86" ht="12">
      <c r="A86" s="1">
        <v>85</v>
      </c>
    </row>
    <row r="87" ht="12">
      <c r="A87" s="1">
        <v>86</v>
      </c>
    </row>
    <row r="88" ht="12">
      <c r="A88" s="1">
        <v>87</v>
      </c>
    </row>
    <row r="89" ht="12">
      <c r="A89" s="1">
        <v>88</v>
      </c>
    </row>
    <row r="90" ht="12">
      <c r="A90" s="1">
        <v>89</v>
      </c>
    </row>
    <row r="91" ht="12">
      <c r="A91" s="1">
        <v>90</v>
      </c>
    </row>
    <row r="92" ht="12">
      <c r="A92" s="1">
        <v>91</v>
      </c>
    </row>
    <row r="93" ht="12">
      <c r="A93" s="1">
        <v>92</v>
      </c>
    </row>
    <row r="94" ht="12">
      <c r="A94" s="1">
        <v>93</v>
      </c>
    </row>
    <row r="95" ht="12">
      <c r="A95" s="1">
        <v>94</v>
      </c>
    </row>
    <row r="96" ht="12">
      <c r="A96" s="1">
        <v>95</v>
      </c>
    </row>
    <row r="97" ht="12">
      <c r="A97" s="1">
        <v>96</v>
      </c>
    </row>
    <row r="98" ht="12">
      <c r="A98" s="1">
        <v>97</v>
      </c>
    </row>
    <row r="99" ht="12">
      <c r="A99" s="1">
        <v>98</v>
      </c>
    </row>
    <row r="100" ht="12">
      <c r="A100" s="1">
        <v>99</v>
      </c>
    </row>
    <row r="101" ht="12">
      <c r="A101" s="1">
        <v>100</v>
      </c>
    </row>
    <row r="102" ht="12">
      <c r="A102" s="1">
        <v>101</v>
      </c>
    </row>
    <row r="103" ht="12">
      <c r="A103" s="1">
        <v>102</v>
      </c>
    </row>
    <row r="104" ht="12">
      <c r="A104" s="1">
        <v>103</v>
      </c>
    </row>
    <row r="105" ht="12">
      <c r="A105" s="1">
        <v>104</v>
      </c>
    </row>
    <row r="106" ht="12">
      <c r="A106" s="1">
        <v>105</v>
      </c>
    </row>
    <row r="107" ht="12">
      <c r="A107" s="1">
        <v>106</v>
      </c>
    </row>
    <row r="108" ht="12">
      <c r="A108" s="1">
        <v>107</v>
      </c>
    </row>
    <row r="109" ht="12">
      <c r="A109" s="1">
        <v>108</v>
      </c>
    </row>
    <row r="110" ht="12">
      <c r="A110" s="1">
        <v>109</v>
      </c>
    </row>
    <row r="111" ht="12">
      <c r="A111" s="1">
        <v>110</v>
      </c>
    </row>
    <row r="112" ht="12">
      <c r="A112" s="1">
        <v>111</v>
      </c>
    </row>
    <row r="113" ht="12">
      <c r="A113" s="1">
        <v>112</v>
      </c>
    </row>
    <row r="114" ht="12">
      <c r="A114" s="1">
        <v>113</v>
      </c>
    </row>
    <row r="115" ht="12">
      <c r="A115" s="1">
        <v>114</v>
      </c>
    </row>
    <row r="116" ht="12">
      <c r="A116" s="1">
        <v>115</v>
      </c>
    </row>
    <row r="117" ht="12">
      <c r="A117" s="1">
        <v>116</v>
      </c>
    </row>
    <row r="118" ht="12">
      <c r="A118" s="1">
        <v>117</v>
      </c>
    </row>
    <row r="119" ht="12">
      <c r="A119" s="1">
        <v>118</v>
      </c>
    </row>
    <row r="120" ht="12">
      <c r="A120" s="1">
        <v>119</v>
      </c>
    </row>
    <row r="121" ht="12">
      <c r="A121" s="1">
        <v>120</v>
      </c>
    </row>
    <row r="122" ht="12">
      <c r="A122" s="1">
        <v>121</v>
      </c>
    </row>
    <row r="123" ht="12">
      <c r="A123" s="1">
        <v>122</v>
      </c>
    </row>
    <row r="124" ht="12">
      <c r="A124" s="1">
        <v>123</v>
      </c>
    </row>
    <row r="125" ht="12">
      <c r="A125" s="1">
        <v>124</v>
      </c>
    </row>
    <row r="126" ht="12">
      <c r="A126" s="1">
        <v>125</v>
      </c>
    </row>
    <row r="127" ht="12">
      <c r="A127" s="1">
        <v>126</v>
      </c>
    </row>
    <row r="128" ht="12">
      <c r="A128" s="1">
        <v>127</v>
      </c>
    </row>
    <row r="129" ht="12">
      <c r="A129" s="1">
        <v>128</v>
      </c>
    </row>
    <row r="130" ht="12">
      <c r="A130" s="1">
        <v>129</v>
      </c>
    </row>
    <row r="131" ht="12">
      <c r="A131" s="1">
        <v>130</v>
      </c>
    </row>
    <row r="132" ht="12">
      <c r="A132" s="1">
        <v>131</v>
      </c>
    </row>
    <row r="133" ht="12">
      <c r="A133" s="1">
        <v>132</v>
      </c>
    </row>
    <row r="134" ht="12">
      <c r="A134" s="1">
        <v>133</v>
      </c>
    </row>
    <row r="135" ht="12">
      <c r="A135" s="1">
        <v>134</v>
      </c>
    </row>
    <row r="136" ht="12">
      <c r="A136" s="1">
        <v>135</v>
      </c>
    </row>
    <row r="137" ht="12">
      <c r="A137" s="1">
        <v>136</v>
      </c>
    </row>
    <row r="138" ht="12">
      <c r="A138" s="1">
        <v>137</v>
      </c>
    </row>
    <row r="139" ht="12">
      <c r="A139" s="1">
        <v>138</v>
      </c>
    </row>
    <row r="140" ht="12">
      <c r="A140" s="1">
        <v>139</v>
      </c>
    </row>
    <row r="141" ht="12">
      <c r="A141" s="1">
        <v>140</v>
      </c>
    </row>
    <row r="142" ht="12">
      <c r="A142" s="1">
        <v>141</v>
      </c>
    </row>
    <row r="143" ht="12">
      <c r="A143" s="1">
        <v>142</v>
      </c>
    </row>
    <row r="144" ht="12">
      <c r="A144" s="1">
        <v>143</v>
      </c>
    </row>
    <row r="145" ht="12">
      <c r="A145" s="1">
        <v>144</v>
      </c>
    </row>
    <row r="146" ht="12">
      <c r="A146" s="1">
        <v>145</v>
      </c>
    </row>
    <row r="147" ht="12">
      <c r="A147" s="1">
        <v>146</v>
      </c>
    </row>
    <row r="148" ht="12">
      <c r="A148" s="1">
        <v>147</v>
      </c>
    </row>
    <row r="149" ht="12">
      <c r="A149" s="1">
        <v>148</v>
      </c>
    </row>
    <row r="150" ht="12">
      <c r="A150" s="1">
        <v>149</v>
      </c>
    </row>
    <row r="151" ht="12">
      <c r="A151" s="1">
        <v>150</v>
      </c>
    </row>
    <row r="152" ht="12">
      <c r="A152" s="1">
        <v>151</v>
      </c>
    </row>
    <row r="153" ht="12">
      <c r="A153" s="1">
        <v>152</v>
      </c>
    </row>
    <row r="154" ht="12">
      <c r="A154" s="1">
        <v>153</v>
      </c>
    </row>
    <row r="155" ht="12">
      <c r="A155" s="1">
        <v>154</v>
      </c>
    </row>
    <row r="156" ht="12">
      <c r="A156" s="1">
        <v>155</v>
      </c>
    </row>
    <row r="157" ht="12">
      <c r="A157" s="1">
        <v>156</v>
      </c>
    </row>
    <row r="158" ht="12">
      <c r="A158" s="1">
        <v>157</v>
      </c>
    </row>
    <row r="159" ht="12">
      <c r="A159" s="1">
        <v>158</v>
      </c>
    </row>
    <row r="160" ht="12">
      <c r="A160" s="1">
        <v>159</v>
      </c>
    </row>
    <row r="161" ht="12">
      <c r="A161" s="1">
        <v>160</v>
      </c>
    </row>
    <row r="162" ht="12">
      <c r="A162" s="1">
        <v>161</v>
      </c>
    </row>
    <row r="163" ht="12">
      <c r="A163" s="1">
        <v>162</v>
      </c>
    </row>
    <row r="164" ht="12">
      <c r="A164" s="1">
        <v>163</v>
      </c>
    </row>
    <row r="165" ht="12">
      <c r="A165" s="1">
        <v>164</v>
      </c>
    </row>
    <row r="166" ht="12">
      <c r="A166" s="1">
        <v>165</v>
      </c>
    </row>
    <row r="167" ht="12">
      <c r="A167" s="1">
        <v>166</v>
      </c>
    </row>
    <row r="168" ht="12">
      <c r="A168" s="1">
        <v>167</v>
      </c>
    </row>
    <row r="169" ht="12">
      <c r="A169" s="1">
        <v>168</v>
      </c>
    </row>
    <row r="170" ht="12">
      <c r="A170" s="1">
        <v>169</v>
      </c>
    </row>
    <row r="171" ht="12">
      <c r="A171" s="1">
        <v>170</v>
      </c>
    </row>
    <row r="172" ht="12">
      <c r="A172" s="1">
        <v>171</v>
      </c>
    </row>
    <row r="173" ht="12">
      <c r="A173" s="1">
        <v>172</v>
      </c>
    </row>
    <row r="174" ht="12">
      <c r="A174" s="1">
        <v>173</v>
      </c>
    </row>
    <row r="175" ht="12">
      <c r="A175" s="1">
        <v>174</v>
      </c>
    </row>
    <row r="176" ht="12">
      <c r="A176" s="1">
        <v>175</v>
      </c>
    </row>
    <row r="177" ht="12">
      <c r="A177" s="1">
        <v>176</v>
      </c>
    </row>
    <row r="178" ht="12">
      <c r="A178" s="1">
        <v>177</v>
      </c>
    </row>
    <row r="179" ht="12">
      <c r="A179" s="1">
        <v>178</v>
      </c>
    </row>
    <row r="180" ht="12">
      <c r="A180" s="1">
        <v>179</v>
      </c>
    </row>
    <row r="181" ht="12">
      <c r="A181" s="1">
        <v>180</v>
      </c>
    </row>
    <row r="182" ht="12">
      <c r="A182" s="1">
        <v>181</v>
      </c>
    </row>
    <row r="183" ht="12">
      <c r="A183" s="1">
        <v>182</v>
      </c>
    </row>
    <row r="184" ht="12">
      <c r="A184" s="1">
        <v>183</v>
      </c>
    </row>
    <row r="185" ht="12">
      <c r="A185" s="1">
        <v>184</v>
      </c>
    </row>
    <row r="186" ht="12">
      <c r="A186" s="1">
        <v>185</v>
      </c>
    </row>
    <row r="187" ht="12">
      <c r="A187" s="1">
        <v>186</v>
      </c>
    </row>
    <row r="188" ht="12">
      <c r="A188" s="1">
        <v>187</v>
      </c>
    </row>
    <row r="189" ht="12">
      <c r="A189" s="1">
        <v>188</v>
      </c>
    </row>
    <row r="190" ht="12">
      <c r="A190" s="1">
        <v>189</v>
      </c>
    </row>
    <row r="191" ht="12">
      <c r="A191" s="1">
        <v>190</v>
      </c>
    </row>
    <row r="192" ht="12">
      <c r="A192" s="1">
        <v>191</v>
      </c>
    </row>
    <row r="193" ht="12">
      <c r="A193" s="1">
        <v>192</v>
      </c>
    </row>
    <row r="194" ht="12">
      <c r="A194" s="1">
        <v>193</v>
      </c>
    </row>
    <row r="195" ht="12">
      <c r="A195" s="1">
        <v>194</v>
      </c>
    </row>
    <row r="196" ht="12">
      <c r="A196" s="1">
        <v>195</v>
      </c>
    </row>
    <row r="197" ht="12">
      <c r="A197" s="1">
        <v>196</v>
      </c>
    </row>
    <row r="198" ht="12">
      <c r="A198" s="1">
        <v>197</v>
      </c>
    </row>
    <row r="199" ht="12">
      <c r="A199" s="1">
        <v>198</v>
      </c>
    </row>
    <row r="200" ht="12">
      <c r="A200" s="1">
        <v>199</v>
      </c>
    </row>
    <row r="201" ht="12">
      <c r="A201" s="1">
        <v>200</v>
      </c>
    </row>
  </sheetData>
  <sheetProtection/>
  <dataValidations count="3">
    <dataValidation allowBlank="1" showInputMessage="1" showErrorMessage="1" imeMode="hiragana" sqref="F1:F65536 H1:M65536"/>
    <dataValidation type="list" allowBlank="1" showInputMessage="1" showErrorMessage="1" imeMode="hiragana" sqref="G1:G65536">
      <formula1>"頭蓋頚椎移行部除圧術,頭蓋頚椎移行部固定術,頚椎前方除圧術,頚椎前方固定術,頚椎後方除圧術,頚椎後方固定術,胸椎前方除圧術,胸椎前方固定術,胸椎後方除圧術,胸椎後方固定術,腰仙椎前方除圧術,腰仙椎前方固定術,腰仙椎後方除圧術,腰仙椎後方固定術,脊髄腫瘍摘出（髄外・硬膜外）,脊髄腫瘍摘出（髄内）,脊椎腫瘍摘出（椎体再建を含める）,脊髄動静脈奇形手術,二分脊椎手術,末梢神経手術,その他"</formula1>
    </dataValidation>
    <dataValidation type="list" allowBlank="1" showInputMessage="1" showErrorMessage="1" sqref="E1:E65536">
      <formula1>"M,F"</formula1>
    </dataValidation>
  </dataValidations>
  <printOptions/>
  <pageMargins left="0.5905511811023623" right="0.5905511811023623" top="0.7480314960629921" bottom="0.7480314960629921" header="0.31496062992125984" footer="0.31496062992125984"/>
  <pageSetup horizontalDpi="600" verticalDpi="600" orientation="landscape" paperSize="8"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日本脊髄外科学会事務局</dc:creator>
  <cp:keywords/>
  <dc:description/>
  <cp:lastModifiedBy>dell8300</cp:lastModifiedBy>
  <cp:lastPrinted>2014-10-28T01:11:47Z</cp:lastPrinted>
  <dcterms:created xsi:type="dcterms:W3CDTF">2014-10-27T04:18:07Z</dcterms:created>
  <dcterms:modified xsi:type="dcterms:W3CDTF">2015-11-09T10:13:22Z</dcterms:modified>
  <cp:category/>
  <cp:version/>
  <cp:contentType/>
  <cp:contentStatus/>
</cp:coreProperties>
</file>